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1-YENİ ÇALIŞMALAR-10.01.2020\DERS İZLENCELERİ-2020-2021 GÜZ-BAHAR\2020-2021 Bahar Ders İzlenceleri\UTL\"/>
    </mc:Choice>
  </mc:AlternateContent>
  <xr:revisionPtr revIDLastSave="0" documentId="8_{442D3B3F-90FF-40BC-A82D-53D90E924B7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definedNames>
    <definedName name="_xlnm.Print_Area" localSheetId="0">Sayfa1!$A$1:$M$50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<sst xmlns="http://schemas.openxmlformats.org/spreadsheetml/2006/main" count="102" uniqueCount="90">
  <si>
    <t>Dersin Kodu</t>
  </si>
  <si>
    <t>Dersin Adı</t>
  </si>
  <si>
    <t>Yarıyıl</t>
  </si>
  <si>
    <t>Güz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</si>
  <si>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</si>
  <si>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</si>
  <si>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</si>
  <si>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</si>
  <si>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</si>
  <si>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</si>
  <si>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</si>
  <si>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</si>
  <si>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Dersin Kredi Bilgileri</t>
  </si>
  <si>
    <t>Teori</t>
  </si>
  <si>
    <t>Uygulama</t>
  </si>
  <si>
    <t>Dersin Sorumlusu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</si>
  <si>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</si>
  <si>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</si>
  <si>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</si>
  <si>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</si>
  <si>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</si>
  <si>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</si>
  <si>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</si>
  <si>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</si>
  <si>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</si>
  <si>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</si>
  <si>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</si>
  <si>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</si>
  <si>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</si>
  <si>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</si>
  <si>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</si>
  <si>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</si>
  <si>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</si>
  <si>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</si>
  <si>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</si>
  <si>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</si>
  <si>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</si>
  <si>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</si>
  <si>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</si>
  <si>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</si>
  <si>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</si>
  <si>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</si>
  <si>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</si>
  <si>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</si>
  <si>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</si>
  <si>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</si>
  <si>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</si>
  <si>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</si>
  <si>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</si>
  <si>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</si>
  <si>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</si>
  <si>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</si>
  <si>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</si>
  <si>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</si>
  <si>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</si>
  <si>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</si>
  <si>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</si>
  <si>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</si>
  <si>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</si>
  <si>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Asenkron (Eş zamanlı olmayan)</t>
  </si>
  <si>
    <t>Danışmanlık yönetimi (Senkron, yüzyüze ve diğer)</t>
  </si>
  <si>
    <t>Karma Eğitim (Yüzyüze + Canlı)</t>
  </si>
  <si>
    <t>Senkron (Canlı) (Eş Zamanlı)</t>
  </si>
  <si>
    <t>Ödev teslimi</t>
  </si>
  <si>
    <t>Dersin bütünleme sınavı ödev teslimi biçiminde yapılacaktır.</t>
  </si>
  <si>
    <t>Senkron (Canlı)</t>
  </si>
  <si>
    <t>TOROS ÜNİVERSİTESİ                                                                                                                           LİSANSÜSTÜ EĞİTİM ENSTİTÜSÜ</t>
  </si>
  <si>
    <t xml:space="preserve">Dersin tamamı senkron olarak video konferans yöntemiyle yapılacaktır. </t>
  </si>
  <si>
    <t>Ara sınav (Başarı notuna etkisi %40'tır.)</t>
  </si>
  <si>
    <t>Dersin final sınavı ödev teslimi biçiminde yapılacaktır. (Başarı notuna etkisi %60'tır.)</t>
  </si>
  <si>
    <t>UTL514</t>
  </si>
  <si>
    <t>Tehlikeli Madde Lojistiği</t>
  </si>
  <si>
    <t>ULUSLARARASI TİCARET VE 
LOJİSTİK</t>
  </si>
  <si>
    <t>Prof. Dr. Hakan DAL</t>
  </si>
  <si>
    <t>hakandal@yok.gov.tr</t>
  </si>
  <si>
    <t xml:space="preserve">Bu ders kapsamında tehlikeli maddelerin karayolu ile taşınmasında uygulanması gereken ADR kuralları açıklanacaktır. ADR kuralların tüm dünya ve ülkemizde taraflara getirdiği yükümlüklükler konusunda öğrencilerin bilgi sahip olması amaçlanmaktadır. </t>
  </si>
  <si>
    <t>Tehlikeli Madedelerin Karayollarında Taşınma Kuralları: ADR tanımı ve dünya uygulamaları</t>
  </si>
  <si>
    <t>Tehlikeli Madedelerin Sınıflandırılması: Sınıf 1, Sınıf 2</t>
  </si>
  <si>
    <t>Tehlikeli Madedelerin Sınıflandırılması: Sınıf 3, Sınıf 4.1, 4.2, 4.3</t>
  </si>
  <si>
    <t>Tehlikeli Madedelerin Sınıflandırılması: Sınıf 5.1, 5.2, Sınıf 6.1, 6.2</t>
  </si>
  <si>
    <t>Tehlikeli Madedelerin Sınıflandırılması: Sınıf 7, Sınıf 8, Sınıf 9</t>
  </si>
  <si>
    <t>Tehlikeli Madde Taşımacımacılığında Araçlar: EXII, EXIII, FL, AT tipi araçlar ve özellikleri</t>
  </si>
  <si>
    <t>Tehlikeli Madde Taşımada Şöforler ve Evraklar: Yazılı Talimatlar, Taşıma Evrağı, SRC5 belgesi</t>
  </si>
  <si>
    <t>Tehlikeli Maddeler Levhaları: Lavha türleri, Araçların levhalanması</t>
  </si>
  <si>
    <t>Tehlikeli Madde Taşımacılığında Ambalajlar Türleri</t>
  </si>
  <si>
    <t>Tehlikeli Madde Taşımacılığında Etiketler</t>
  </si>
  <si>
    <t xml:space="preserve">Tehlikeli Madde Taşımacılığında Muafiyetler: Sınırlı miktar muafiyeti, Taşıma kategorisi muhafiyeti </t>
  </si>
  <si>
    <t>Tünel Kısıtlamaları</t>
  </si>
  <si>
    <t>Araçlarda Bulunması Gereken Teçizatlar</t>
  </si>
  <si>
    <t xml:space="preserve">Tehlikeli Malların Karayolu ile Uluslararası Taşımacılığına İlişkin Avrupa Anlaşması (ADR) Cilt 1 ve Cilt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</si>
</sst>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9" tint="0.59999389629810485"/>
        <bgColor rgb="FFFCF7E9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7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7" borderId="16" xfId="0" applyFont="1" applyFill="1" applyBorder="1" applyAlignment="1">
      <alignment horizontal="left" wrapText="1"/>
    </xf>
    <xf numFmtId="0" fontId="4" fillId="7" borderId="17" xfId="0" applyFont="1" applyFill="1" applyBorder="1" applyAlignment="1">
      <alignment horizontal="left"/>
    </xf>
    <xf numFmtId="0" fontId="4" fillId="7" borderId="18" xfId="0" applyFont="1" applyFill="1" applyBorder="1" applyAlignment="1">
      <alignment horizontal="left"/>
    </xf>
    <xf numFmtId="0" fontId="4" fillId="7" borderId="6" xfId="0" applyFont="1" applyFill="1" applyBorder="1" applyAlignment="1">
      <alignment wrapText="1"/>
    </xf>
    <xf numFmtId="0" fontId="3" fillId="8" borderId="7" xfId="0" applyFont="1" applyFill="1" applyBorder="1" applyAlignment="1">
      <alignment wrapText="1"/>
    </xf>
    <xf numFmtId="0" fontId="3" fillId="8" borderId="8" xfId="0" applyFont="1" applyFill="1" applyBorder="1" applyAlignment="1">
      <alignment wrapText="1"/>
    </xf>
    <xf numFmtId="0" fontId="2" fillId="7" borderId="2" xfId="0" applyFont="1" applyFill="1" applyBorder="1"/>
    <xf numFmtId="0" fontId="6" fillId="8" borderId="3" xfId="0" applyFont="1" applyFill="1" applyBorder="1"/>
    <xf numFmtId="0" fontId="6" fillId="8" borderId="4" xfId="0" applyFont="1" applyFill="1" applyBorder="1"/>
    <xf numFmtId="9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 wrapText="1"/>
    </xf>
    <xf numFmtId="0" fontId="4" fillId="7" borderId="3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4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7" borderId="2" xfId="0" applyFont="1" applyFill="1" applyBorder="1"/>
    <xf numFmtId="0" fontId="3" fillId="8" borderId="3" xfId="0" applyFont="1" applyFill="1" applyBorder="1"/>
    <xf numFmtId="0" fontId="3" fillId="8" borderId="4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4" fillId="7" borderId="13" xfId="0" applyFont="1" applyFill="1" applyBorder="1" applyAlignment="1">
      <alignment horizontal="left" wrapText="1"/>
    </xf>
    <xf numFmtId="0" fontId="3" fillId="8" borderId="14" xfId="0" applyFont="1" applyFill="1" applyBorder="1" applyAlignment="1">
      <alignment horizontal="left"/>
    </xf>
    <xf numFmtId="0" fontId="3" fillId="8" borderId="15" xfId="0" applyFont="1" applyFill="1" applyBorder="1" applyAlignment="1">
      <alignment horizontal="left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2" xfId="0" applyFont="1" applyFill="1" applyBorder="1" applyAlignment="1"/>
    <xf numFmtId="0" fontId="3" fillId="0" borderId="3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kandal@yok.gov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8"/>
  <sheetViews>
    <sheetView tabSelected="1" view="pageBreakPreview" topLeftCell="A25" zoomScaleNormal="100" zoomScaleSheetLayoutView="100" workbookViewId="0">
      <selection activeCell="O8" sqref="O8"/>
    </sheetView>
  </sheetViews>
  <sheetFormatPr defaultColWidth="14.42578125" defaultRowHeight="15.75" customHeight="1"/>
  <cols>
    <col min="1" max="1" width="25.710937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21.5703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>
      <c r="A1" s="108"/>
      <c r="B1" s="108"/>
      <c r="C1" s="108"/>
      <c r="D1" s="108"/>
      <c r="E1" s="108"/>
      <c r="F1" s="108"/>
      <c r="G1" s="108"/>
      <c r="H1" s="108"/>
    </row>
    <row r="2" spans="1:13" ht="41.25" customHeight="1" thickTop="1" thickBot="1">
      <c r="A2" s="119"/>
      <c r="B2" s="120" t="s">
        <v>66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ht="25.5" customHeight="1" thickTop="1" thickBot="1">
      <c r="A3" s="78"/>
      <c r="B3" s="60" t="s">
        <v>58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3" ht="20.25" customHeight="1" thickTop="1" thickBot="1">
      <c r="A4" s="77" t="s">
        <v>38</v>
      </c>
      <c r="B4" s="124" t="s">
        <v>72</v>
      </c>
      <c r="C4" s="125"/>
      <c r="D4" s="125"/>
      <c r="E4" s="126"/>
      <c r="F4" s="104" t="s">
        <v>0</v>
      </c>
      <c r="G4" s="72"/>
      <c r="H4" s="51" t="s">
        <v>70</v>
      </c>
      <c r="I4" s="105"/>
      <c r="J4" s="105"/>
      <c r="K4" s="105"/>
      <c r="L4" s="105"/>
      <c r="M4" s="52"/>
    </row>
    <row r="5" spans="1:13" ht="21" customHeight="1" thickTop="1" thickBot="1">
      <c r="A5" s="123"/>
      <c r="B5" s="127"/>
      <c r="C5" s="128"/>
      <c r="D5" s="128"/>
      <c r="E5" s="129"/>
      <c r="F5" s="104" t="s">
        <v>1</v>
      </c>
      <c r="G5" s="72"/>
      <c r="H5" s="51" t="s">
        <v>71</v>
      </c>
      <c r="I5" s="105"/>
      <c r="J5" s="105"/>
      <c r="K5" s="105"/>
      <c r="L5" s="105"/>
      <c r="M5" s="52"/>
    </row>
    <row r="6" spans="1:13" ht="24.75" customHeight="1" thickTop="1" thickBot="1">
      <c r="A6" s="123"/>
      <c r="B6" s="127"/>
      <c r="C6" s="128"/>
      <c r="D6" s="128"/>
      <c r="E6" s="129"/>
      <c r="F6" s="106" t="s">
        <v>2</v>
      </c>
      <c r="G6" s="107"/>
      <c r="H6" s="1"/>
      <c r="I6" s="102" t="s">
        <v>3</v>
      </c>
      <c r="J6" s="103"/>
      <c r="K6" s="5"/>
      <c r="L6" s="100" t="s">
        <v>4</v>
      </c>
      <c r="M6" s="101"/>
    </row>
    <row r="7" spans="1:13" ht="24" customHeight="1" thickTop="1" thickBot="1">
      <c r="A7" s="123"/>
      <c r="B7" s="127"/>
      <c r="C7" s="128"/>
      <c r="D7" s="128"/>
      <c r="E7" s="129"/>
      <c r="F7" s="106" t="s">
        <v>5</v>
      </c>
      <c r="G7" s="107"/>
      <c r="H7" s="2"/>
      <c r="I7" s="102" t="s">
        <v>6</v>
      </c>
      <c r="J7" s="103"/>
      <c r="K7" s="1"/>
      <c r="L7" s="100" t="s">
        <v>7</v>
      </c>
      <c r="M7" s="101"/>
    </row>
    <row r="8" spans="1:13" ht="23.25" customHeight="1" thickTop="1" thickBot="1">
      <c r="A8" s="123"/>
      <c r="B8" s="127"/>
      <c r="C8" s="128"/>
      <c r="D8" s="128"/>
      <c r="E8" s="129"/>
      <c r="F8" s="106" t="s">
        <v>8</v>
      </c>
      <c r="G8" s="107"/>
      <c r="H8" s="1"/>
      <c r="I8" s="102" t="s">
        <v>9</v>
      </c>
      <c r="J8" s="103"/>
      <c r="K8" s="1"/>
      <c r="L8" s="100" t="s">
        <v>10</v>
      </c>
      <c r="M8" s="101"/>
    </row>
    <row r="9" spans="1:13" ht="18.75" customHeight="1" thickTop="1" thickBot="1">
      <c r="A9" s="77" t="s">
        <v>11</v>
      </c>
      <c r="B9" s="79"/>
      <c r="C9" s="80"/>
      <c r="D9" s="80"/>
      <c r="E9" s="81"/>
      <c r="F9" s="89" t="s">
        <v>12</v>
      </c>
      <c r="G9" s="81"/>
      <c r="H9" s="69" t="s">
        <v>13</v>
      </c>
      <c r="I9" s="91"/>
      <c r="J9" s="69" t="s">
        <v>14</v>
      </c>
      <c r="K9" s="91"/>
      <c r="L9" s="69" t="s">
        <v>47</v>
      </c>
      <c r="M9" s="91"/>
    </row>
    <row r="10" spans="1:13" ht="18" customHeight="1" thickTop="1" thickBot="1">
      <c r="A10" s="78"/>
      <c r="B10" s="82"/>
      <c r="C10" s="83"/>
      <c r="D10" s="83"/>
      <c r="E10" s="84"/>
      <c r="F10" s="82"/>
      <c r="G10" s="90"/>
      <c r="H10" s="53">
        <v>3</v>
      </c>
      <c r="I10" s="92"/>
      <c r="J10" s="53">
        <v>0</v>
      </c>
      <c r="K10" s="92"/>
      <c r="L10" s="53">
        <v>6</v>
      </c>
      <c r="M10" s="52"/>
    </row>
    <row r="11" spans="1:13" s="17" customFormat="1" ht="16.149999999999999" customHeight="1" thickTop="1" thickBot="1">
      <c r="A11" s="98" t="s">
        <v>15</v>
      </c>
      <c r="B11" s="27" t="s">
        <v>48</v>
      </c>
      <c r="C11" s="28"/>
      <c r="D11" s="28"/>
      <c r="E11" s="28"/>
      <c r="F11" s="29"/>
      <c r="G11" s="31" t="s">
        <v>73</v>
      </c>
      <c r="H11" s="31"/>
      <c r="I11" s="31"/>
      <c r="J11" s="31"/>
      <c r="K11" s="31"/>
      <c r="L11" s="31"/>
      <c r="M11" s="32"/>
    </row>
    <row r="12" spans="1:13" ht="21" customHeight="1" thickTop="1" thickBot="1">
      <c r="A12" s="99"/>
      <c r="B12" s="27" t="s">
        <v>49</v>
      </c>
      <c r="C12" s="28"/>
      <c r="D12" s="28"/>
      <c r="E12" s="28"/>
      <c r="F12" s="29"/>
      <c r="G12" s="30" t="s">
        <v>74</v>
      </c>
      <c r="H12" s="31"/>
      <c r="I12" s="31"/>
      <c r="J12" s="31"/>
      <c r="K12" s="31"/>
      <c r="L12" s="31"/>
      <c r="M12" s="32"/>
    </row>
    <row r="13" spans="1:13" ht="28.15" customHeight="1" thickTop="1" thickBot="1">
      <c r="A13" s="25" t="s">
        <v>16</v>
      </c>
      <c r="B13" s="93" t="s">
        <v>75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5"/>
    </row>
    <row r="14" spans="1:13" ht="21.75" customHeight="1" thickTop="1" thickBot="1">
      <c r="A14" s="60" t="s">
        <v>17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</row>
    <row r="15" spans="1:13" ht="21.75" customHeight="1" thickTop="1" thickBot="1">
      <c r="A15" s="13" t="s">
        <v>18</v>
      </c>
      <c r="B15" s="69" t="s">
        <v>19</v>
      </c>
      <c r="C15" s="88"/>
      <c r="D15" s="88"/>
      <c r="E15" s="88"/>
      <c r="F15" s="88"/>
      <c r="G15" s="88"/>
      <c r="H15" s="88"/>
      <c r="I15" s="88"/>
      <c r="J15" s="69" t="s">
        <v>20</v>
      </c>
      <c r="K15" s="70"/>
      <c r="L15" s="70"/>
      <c r="M15" s="71"/>
    </row>
    <row r="16" spans="1:13" ht="18" customHeight="1" thickTop="1" thickBot="1">
      <c r="A16" s="15" t="s">
        <v>21</v>
      </c>
      <c r="B16" s="85" t="s">
        <v>76</v>
      </c>
      <c r="C16" s="86"/>
      <c r="D16" s="86"/>
      <c r="E16" s="86"/>
      <c r="F16" s="86"/>
      <c r="G16" s="86"/>
      <c r="H16" s="86"/>
      <c r="I16" s="87"/>
      <c r="J16" s="42" t="s">
        <v>65</v>
      </c>
      <c r="K16" s="43"/>
      <c r="L16" s="43"/>
      <c r="M16" s="44"/>
    </row>
    <row r="17" spans="1:13" ht="19.899999999999999" customHeight="1" thickTop="1" thickBot="1">
      <c r="A17" s="15" t="s">
        <v>22</v>
      </c>
      <c r="B17" s="66" t="s">
        <v>77</v>
      </c>
      <c r="C17" s="67"/>
      <c r="D17" s="67"/>
      <c r="E17" s="67"/>
      <c r="F17" s="67"/>
      <c r="G17" s="67"/>
      <c r="H17" s="67"/>
      <c r="I17" s="68"/>
      <c r="J17" s="42" t="s">
        <v>65</v>
      </c>
      <c r="K17" s="43"/>
      <c r="L17" s="43"/>
      <c r="M17" s="44"/>
    </row>
    <row r="18" spans="1:13" ht="16.899999999999999" customHeight="1" thickTop="1" thickBot="1">
      <c r="A18" s="15" t="s">
        <v>23</v>
      </c>
      <c r="B18" s="66" t="s">
        <v>78</v>
      </c>
      <c r="C18" s="67"/>
      <c r="D18" s="67"/>
      <c r="E18" s="67"/>
      <c r="F18" s="67"/>
      <c r="G18" s="67"/>
      <c r="H18" s="67"/>
      <c r="I18" s="68"/>
      <c r="J18" s="42" t="s">
        <v>65</v>
      </c>
      <c r="K18" s="43"/>
      <c r="L18" s="43"/>
      <c r="M18" s="44"/>
    </row>
    <row r="19" spans="1:13" ht="17.45" customHeight="1" thickTop="1" thickBot="1">
      <c r="A19" s="15" t="s">
        <v>24</v>
      </c>
      <c r="B19" s="66" t="s">
        <v>79</v>
      </c>
      <c r="C19" s="67"/>
      <c r="D19" s="67"/>
      <c r="E19" s="67"/>
      <c r="F19" s="67"/>
      <c r="G19" s="67"/>
      <c r="H19" s="67"/>
      <c r="I19" s="68"/>
      <c r="J19" s="42" t="s">
        <v>65</v>
      </c>
      <c r="K19" s="43"/>
      <c r="L19" s="43"/>
      <c r="M19" s="44"/>
    </row>
    <row r="20" spans="1:13" ht="16.149999999999999" customHeight="1" thickTop="1" thickBot="1">
      <c r="A20" s="15" t="s">
        <v>25</v>
      </c>
      <c r="B20" s="66" t="s">
        <v>80</v>
      </c>
      <c r="C20" s="67"/>
      <c r="D20" s="67"/>
      <c r="E20" s="67"/>
      <c r="F20" s="67"/>
      <c r="G20" s="67"/>
      <c r="H20" s="67"/>
      <c r="I20" s="68"/>
      <c r="J20" s="42" t="s">
        <v>65</v>
      </c>
      <c r="K20" s="43"/>
      <c r="L20" s="43"/>
      <c r="M20" s="44"/>
    </row>
    <row r="21" spans="1:13" ht="36.75" customHeight="1" thickTop="1" thickBot="1">
      <c r="A21" s="15" t="s">
        <v>26</v>
      </c>
      <c r="B21" s="66" t="s">
        <v>81</v>
      </c>
      <c r="C21" s="67"/>
      <c r="D21" s="67"/>
      <c r="E21" s="67"/>
      <c r="F21" s="67"/>
      <c r="G21" s="67"/>
      <c r="H21" s="67"/>
      <c r="I21" s="68"/>
      <c r="J21" s="42" t="s">
        <v>65</v>
      </c>
      <c r="K21" s="43"/>
      <c r="L21" s="43"/>
      <c r="M21" s="44"/>
    </row>
    <row r="22" spans="1:13" ht="29.25" customHeight="1" thickTop="1" thickBot="1">
      <c r="A22" s="15" t="s">
        <v>27</v>
      </c>
      <c r="B22" s="66" t="s">
        <v>82</v>
      </c>
      <c r="C22" s="67"/>
      <c r="D22" s="67"/>
      <c r="E22" s="67"/>
      <c r="F22" s="67"/>
      <c r="G22" s="67"/>
      <c r="H22" s="67"/>
      <c r="I22" s="68"/>
      <c r="J22" s="42" t="s">
        <v>65</v>
      </c>
      <c r="K22" s="43"/>
      <c r="L22" s="43"/>
      <c r="M22" s="44"/>
    </row>
    <row r="23" spans="1:13" ht="24" customHeight="1" thickTop="1" thickBot="1">
      <c r="A23" s="15" t="s">
        <v>28</v>
      </c>
      <c r="B23" s="42" t="s">
        <v>68</v>
      </c>
      <c r="C23" s="43"/>
      <c r="D23" s="43"/>
      <c r="E23" s="43"/>
      <c r="F23" s="43"/>
      <c r="G23" s="43"/>
      <c r="H23" s="43"/>
      <c r="I23" s="44"/>
      <c r="J23" s="42" t="s">
        <v>63</v>
      </c>
      <c r="K23" s="43"/>
      <c r="L23" s="43"/>
      <c r="M23" s="44"/>
    </row>
    <row r="24" spans="1:13" ht="16.149999999999999" customHeight="1" thickTop="1" thickBot="1">
      <c r="A24" s="15" t="s">
        <v>29</v>
      </c>
      <c r="B24" s="66" t="s">
        <v>83</v>
      </c>
      <c r="C24" s="67"/>
      <c r="D24" s="67"/>
      <c r="E24" s="67"/>
      <c r="F24" s="67"/>
      <c r="G24" s="67"/>
      <c r="H24" s="67"/>
      <c r="I24" s="68"/>
      <c r="J24" s="42" t="s">
        <v>65</v>
      </c>
      <c r="K24" s="43"/>
      <c r="L24" s="43"/>
      <c r="M24" s="44"/>
    </row>
    <row r="25" spans="1:13" ht="16.899999999999999" customHeight="1" thickTop="1" thickBot="1">
      <c r="A25" s="15" t="s">
        <v>30</v>
      </c>
      <c r="B25" s="66" t="s">
        <v>84</v>
      </c>
      <c r="C25" s="67"/>
      <c r="D25" s="67"/>
      <c r="E25" s="67"/>
      <c r="F25" s="67"/>
      <c r="G25" s="67"/>
      <c r="H25" s="67"/>
      <c r="I25" s="68"/>
      <c r="J25" s="42" t="s">
        <v>65</v>
      </c>
      <c r="K25" s="43"/>
      <c r="L25" s="43"/>
      <c r="M25" s="44"/>
    </row>
    <row r="26" spans="1:13" ht="14.45" customHeight="1" thickTop="1" thickBot="1">
      <c r="A26" s="14" t="s">
        <v>31</v>
      </c>
      <c r="B26" s="66" t="s">
        <v>85</v>
      </c>
      <c r="C26" s="67"/>
      <c r="D26" s="67"/>
      <c r="E26" s="67"/>
      <c r="F26" s="67"/>
      <c r="G26" s="67"/>
      <c r="H26" s="67"/>
      <c r="I26" s="68"/>
      <c r="J26" s="42" t="s">
        <v>65</v>
      </c>
      <c r="K26" s="43"/>
      <c r="L26" s="43"/>
      <c r="M26" s="44"/>
    </row>
    <row r="27" spans="1:13" ht="13.15" customHeight="1" thickTop="1" thickBot="1">
      <c r="A27" s="14" t="s">
        <v>32</v>
      </c>
      <c r="B27" s="66" t="s">
        <v>86</v>
      </c>
      <c r="C27" s="67"/>
      <c r="D27" s="67"/>
      <c r="E27" s="67"/>
      <c r="F27" s="67"/>
      <c r="G27" s="67"/>
      <c r="H27" s="67"/>
      <c r="I27" s="68"/>
      <c r="J27" s="42" t="s">
        <v>65</v>
      </c>
      <c r="K27" s="43"/>
      <c r="L27" s="43"/>
      <c r="M27" s="44"/>
    </row>
    <row r="28" spans="1:13" ht="18.600000000000001" customHeight="1" thickTop="1" thickBot="1">
      <c r="A28" s="14" t="s">
        <v>33</v>
      </c>
      <c r="B28" s="66" t="s">
        <v>87</v>
      </c>
      <c r="C28" s="67"/>
      <c r="D28" s="67"/>
      <c r="E28" s="67"/>
      <c r="F28" s="67"/>
      <c r="G28" s="67"/>
      <c r="H28" s="67"/>
      <c r="I28" s="68"/>
      <c r="J28" s="42" t="s">
        <v>65</v>
      </c>
      <c r="K28" s="43"/>
      <c r="L28" s="43"/>
      <c r="M28" s="44"/>
    </row>
    <row r="29" spans="1:13" ht="14.45" customHeight="1" thickTop="1" thickBot="1">
      <c r="A29" s="14" t="s">
        <v>34</v>
      </c>
      <c r="B29" s="39" t="s">
        <v>88</v>
      </c>
      <c r="C29" s="40"/>
      <c r="D29" s="40"/>
      <c r="E29" s="40"/>
      <c r="F29" s="40"/>
      <c r="G29" s="40"/>
      <c r="H29" s="40"/>
      <c r="I29" s="41"/>
      <c r="J29" s="42" t="s">
        <v>65</v>
      </c>
      <c r="K29" s="43"/>
      <c r="L29" s="43"/>
      <c r="M29" s="44"/>
    </row>
    <row r="30" spans="1:13" s="4" customFormat="1" ht="24" customHeight="1" thickTop="1" thickBot="1">
      <c r="A30" s="26" t="s">
        <v>52</v>
      </c>
      <c r="B30" s="36" t="s">
        <v>69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s="4" customFormat="1" ht="24.75" customHeight="1" thickTop="1" thickBot="1">
      <c r="A31" s="18" t="s">
        <v>39</v>
      </c>
      <c r="B31" s="36" t="s">
        <v>64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s="4" customFormat="1" ht="24.75" customHeight="1" thickTop="1" thickBot="1">
      <c r="A32" s="63" t="s">
        <v>42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1:13" s="4" customFormat="1" ht="30" customHeight="1" thickTop="1" thickBot="1">
      <c r="A33" s="19" t="s">
        <v>62</v>
      </c>
      <c r="B33" s="1"/>
      <c r="C33" s="54" t="s">
        <v>67</v>
      </c>
      <c r="D33" s="55"/>
      <c r="E33" s="55"/>
      <c r="F33" s="55"/>
      <c r="G33" s="55"/>
      <c r="H33" s="55"/>
      <c r="I33" s="55"/>
      <c r="J33" s="55"/>
      <c r="K33" s="55"/>
      <c r="L33" s="55"/>
      <c r="M33" s="56"/>
    </row>
    <row r="34" spans="1:13" s="4" customFormat="1" ht="32.25" customHeight="1" thickTop="1" thickBot="1">
      <c r="A34" s="20" t="s">
        <v>59</v>
      </c>
      <c r="B34" s="1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s="4" customFormat="1" ht="26.45" customHeight="1" thickTop="1" thickBot="1">
      <c r="A35" s="20" t="s">
        <v>61</v>
      </c>
      <c r="B35" s="1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9"/>
    </row>
    <row r="36" spans="1:13" s="4" customFormat="1" ht="24.75" customHeight="1" thickTop="1" thickBot="1">
      <c r="A36" s="19" t="s">
        <v>40</v>
      </c>
      <c r="B36" s="1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1:13" s="4" customFormat="1" ht="27" customHeight="1" thickTop="1" thickBot="1">
      <c r="A37" s="19" t="s">
        <v>41</v>
      </c>
      <c r="B37" s="1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1:13" s="4" customFormat="1" ht="18" customHeight="1" thickTop="1" thickBot="1">
      <c r="A38" s="60" t="s">
        <v>43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s="21" customFormat="1" ht="18" customHeight="1" thickTop="1" thickBot="1">
      <c r="A39" s="22" t="s">
        <v>55</v>
      </c>
      <c r="B39" s="45">
        <v>0.7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1:13" ht="40.9" customHeight="1" thickTop="1" thickBot="1">
      <c r="A40" s="16" t="s">
        <v>35</v>
      </c>
      <c r="B40" s="54" t="s">
        <v>89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</row>
    <row r="41" spans="1:13" ht="14.25" thickTop="1" thickBot="1">
      <c r="A41" s="16" t="s">
        <v>44</v>
      </c>
      <c r="B41" s="73"/>
      <c r="C41" s="74"/>
      <c r="D41" s="74"/>
      <c r="E41" s="74"/>
      <c r="F41" s="74"/>
      <c r="G41" s="74"/>
      <c r="H41" s="46"/>
      <c r="I41" s="46"/>
      <c r="J41" s="46"/>
      <c r="K41" s="46"/>
      <c r="L41" s="46"/>
      <c r="M41" s="47"/>
    </row>
    <row r="42" spans="1:13" s="4" customFormat="1" ht="27.75" customHeight="1" thickTop="1" thickBot="1">
      <c r="A42" s="48" t="s">
        <v>45</v>
      </c>
      <c r="B42" s="111" t="s">
        <v>60</v>
      </c>
      <c r="C42" s="112"/>
      <c r="D42" s="112"/>
      <c r="E42" s="112"/>
      <c r="F42" s="112"/>
      <c r="G42" s="113"/>
      <c r="H42" s="114"/>
      <c r="I42" s="46"/>
      <c r="J42" s="46"/>
      <c r="K42" s="46"/>
      <c r="L42" s="46"/>
      <c r="M42" s="47"/>
    </row>
    <row r="43" spans="1:13" ht="30.75" customHeight="1" thickTop="1" thickBot="1">
      <c r="A43" s="49"/>
      <c r="B43" s="115" t="s">
        <v>46</v>
      </c>
      <c r="C43" s="116"/>
      <c r="D43" s="116"/>
      <c r="E43" s="116"/>
      <c r="F43" s="116"/>
      <c r="G43" s="116"/>
      <c r="H43" s="117"/>
      <c r="I43" s="118"/>
      <c r="J43" s="69" t="s">
        <v>36</v>
      </c>
      <c r="K43" s="72"/>
      <c r="L43" s="69" t="s">
        <v>37</v>
      </c>
      <c r="M43" s="72"/>
    </row>
    <row r="44" spans="1:13" ht="20.25" customHeight="1" thickTop="1" thickBot="1">
      <c r="A44" s="49"/>
      <c r="B44" s="53"/>
      <c r="C44" s="31"/>
      <c r="D44" s="31"/>
      <c r="E44" s="31"/>
      <c r="F44" s="31"/>
      <c r="G44" s="31"/>
      <c r="H44" s="31"/>
      <c r="I44" s="32"/>
      <c r="J44" s="51"/>
      <c r="K44" s="52"/>
      <c r="L44" s="51"/>
      <c r="M44" s="52"/>
    </row>
    <row r="45" spans="1:13" ht="17.25" customHeight="1" thickTop="1" thickBot="1">
      <c r="A45" s="49"/>
      <c r="B45" s="53"/>
      <c r="C45" s="31"/>
      <c r="D45" s="31"/>
      <c r="E45" s="31"/>
      <c r="F45" s="31"/>
      <c r="G45" s="31"/>
      <c r="H45" s="31"/>
      <c r="I45" s="32"/>
      <c r="J45" s="51"/>
      <c r="K45" s="52"/>
      <c r="L45" s="51"/>
      <c r="M45" s="52"/>
    </row>
    <row r="46" spans="1:13" ht="19.5" customHeight="1" thickTop="1" thickBot="1">
      <c r="A46" s="50"/>
      <c r="B46" s="53"/>
      <c r="C46" s="31"/>
      <c r="D46" s="31"/>
      <c r="E46" s="31"/>
      <c r="F46" s="31"/>
      <c r="G46" s="31"/>
      <c r="H46" s="31"/>
      <c r="I46" s="32"/>
      <c r="J46" s="51"/>
      <c r="K46" s="52"/>
      <c r="L46" s="51"/>
      <c r="M46" s="52"/>
    </row>
    <row r="47" spans="1:13" ht="15.75" customHeight="1" thickTop="1"/>
    <row r="48" spans="1:13" ht="28.5" customHeight="1">
      <c r="A48" s="24" t="s">
        <v>50</v>
      </c>
      <c r="B48" s="109" t="s">
        <v>51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6" ht="29.25" customHeight="1">
      <c r="A49" s="23" t="s">
        <v>53</v>
      </c>
      <c r="B49" s="109" t="s">
        <v>54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6" ht="32.25" customHeight="1">
      <c r="A50" s="23" t="s">
        <v>56</v>
      </c>
      <c r="B50" s="109" t="s">
        <v>57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6" ht="15.75" customHeight="1">
      <c r="O51" s="6"/>
      <c r="P51" s="9"/>
    </row>
    <row r="52" spans="1:16" ht="15.75" customHeight="1">
      <c r="O52" s="6"/>
      <c r="P52" s="10"/>
    </row>
    <row r="53" spans="1:16" ht="15.75" customHeight="1">
      <c r="O53" s="7"/>
      <c r="P53" s="10"/>
    </row>
    <row r="54" spans="1:16" ht="15.75" customHeight="1">
      <c r="O54" s="8"/>
      <c r="P54" s="10"/>
    </row>
    <row r="55" spans="1:16" ht="15.75" customHeight="1">
      <c r="O55" s="6"/>
      <c r="P55" s="10"/>
    </row>
    <row r="56" spans="1:16" ht="15.75" customHeight="1">
      <c r="O56" s="6"/>
      <c r="P56" s="11"/>
    </row>
    <row r="57" spans="1:16" ht="15.75" customHeight="1">
      <c r="O57" s="6"/>
      <c r="P57" s="12"/>
    </row>
    <row r="58" spans="1:16" ht="15.75" customHeight="1">
      <c r="O58" s="3"/>
    </row>
  </sheetData>
  <mergeCells count="95">
    <mergeCell ref="A1:H1"/>
    <mergeCell ref="B49:M49"/>
    <mergeCell ref="B50:M50"/>
    <mergeCell ref="B48:M48"/>
    <mergeCell ref="B42:G42"/>
    <mergeCell ref="H42:M42"/>
    <mergeCell ref="B43:I43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J15:M15"/>
    <mergeCell ref="L46:M46"/>
    <mergeCell ref="L43:M43"/>
    <mergeCell ref="J43:K43"/>
    <mergeCell ref="J45:K45"/>
    <mergeCell ref="L45:M45"/>
    <mergeCell ref="B41:M41"/>
    <mergeCell ref="B40:M40"/>
    <mergeCell ref="B22:I22"/>
    <mergeCell ref="B24:I24"/>
    <mergeCell ref="B25:I25"/>
    <mergeCell ref="B26:I26"/>
    <mergeCell ref="B27:I27"/>
    <mergeCell ref="B28:I28"/>
    <mergeCell ref="B17:I17"/>
    <mergeCell ref="B18:I18"/>
    <mergeCell ref="J24:M24"/>
    <mergeCell ref="J25:M25"/>
    <mergeCell ref="J26:M26"/>
    <mergeCell ref="A32:M32"/>
    <mergeCell ref="B19:I19"/>
    <mergeCell ref="B20:I20"/>
    <mergeCell ref="B21:I21"/>
    <mergeCell ref="B23:I23"/>
    <mergeCell ref="J23:M23"/>
    <mergeCell ref="C33:M33"/>
    <mergeCell ref="C35:M35"/>
    <mergeCell ref="C36:M36"/>
    <mergeCell ref="C37:M37"/>
    <mergeCell ref="A38:M38"/>
    <mergeCell ref="B39:M39"/>
    <mergeCell ref="A42:A46"/>
    <mergeCell ref="L44:M44"/>
    <mergeCell ref="J46:K46"/>
    <mergeCell ref="B45:I45"/>
    <mergeCell ref="B46:I46"/>
    <mergeCell ref="B44:I44"/>
    <mergeCell ref="J44:K44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J22:M22"/>
    <mergeCell ref="J27:M27"/>
    <mergeCell ref="J28:M28"/>
    <mergeCell ref="J29:M29"/>
    <mergeCell ref="J18:M18"/>
  </mergeCells>
  <dataValidations count="1">
    <dataValidation type="list" allowBlank="1" sqref="B9:B11 C9:E10" xr:uid="{00000000-0002-0000-0000-000000000000}">
      <formula1>$P$51:$P$57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36" orientation="portrait" r:id="rId2"/>
  <rowBreaks count="1" manualBreakCount="1">
    <brk id="50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2020-09-16T10:06:11Z</cp:lastPrinted>
  <dcterms:created xsi:type="dcterms:W3CDTF">2020-08-18T16:48:32Z</dcterms:created>
  <dcterms:modified xsi:type="dcterms:W3CDTF">2021-03-31T07:51:09Z</dcterms:modified>
</cp:coreProperties>
</file>