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65" tabRatio="986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<sst xmlns="http://schemas.openxmlformats.org/spreadsheetml/2006/main" count="79" uniqueCount="60">
  <si>
    <t>Monday</t>
  </si>
  <si>
    <t>Tuesday</t>
  </si>
  <si>
    <t>Wednesday</t>
  </si>
  <si>
    <t>Thursday</t>
  </si>
  <si>
    <t>Friday</t>
  </si>
  <si>
    <t>Lesson</t>
  </si>
  <si>
    <t>Inst.</t>
  </si>
  <si>
    <t>Room</t>
  </si>
  <si>
    <t>Prof. Dr. C. Cengiz ARCASOY</t>
  </si>
  <si>
    <t xml:space="preserve">EEE105 Technical Drawing for EEE (09.00) </t>
  </si>
  <si>
    <t xml:space="preserve">Asst. Prof. Dr. Ziya Gökalp ALTUN  </t>
  </si>
  <si>
    <t xml:space="preserve">Asst. Prof. Dr. Cevher AK </t>
  </si>
  <si>
    <t xml:space="preserve">Ins.Özgür Berivan SANDAL  </t>
  </si>
  <si>
    <t>FLE101 English-I (EEE)                 (16.00)</t>
  </si>
  <si>
    <t xml:space="preserve">Asst. Prof. Dr. Çağdaş ALLAHVERDİ   </t>
  </si>
  <si>
    <t xml:space="preserve">MAT205 Complex Calculus (EEE)       (09.00) </t>
  </si>
  <si>
    <t xml:space="preserve">Asst. Prof. Dr. Ali Kemal HAVARE  </t>
  </si>
  <si>
    <t xml:space="preserve">Asst. Prof. Dr. Maryam ESKANDARI    </t>
  </si>
  <si>
    <t>CSE319 Matlab Programlama (ELECTIVE) (CSE+EEE+INE) (15.00)</t>
  </si>
  <si>
    <t xml:space="preserve">Prof. Dr. Yusuf ZEREN    </t>
  </si>
  <si>
    <t xml:space="preserve">Ins. Öğr. Gör. Anıl ÜLDEN </t>
  </si>
  <si>
    <t xml:space="preserve">Prof. Dr. C. Cengiz ARCASOY </t>
  </si>
  <si>
    <t xml:space="preserve">Ins. Seçil BİBER   </t>
  </si>
  <si>
    <t xml:space="preserve">Asst. Prof. Dr. Cevher AK   </t>
  </si>
  <si>
    <t>EEE303 Electronics I (EEE)                      (13.00)</t>
  </si>
  <si>
    <t xml:space="preserve">Prof. Dr. Adnan MAZMANOĞLU  </t>
  </si>
  <si>
    <t xml:space="preserve">Asst. Prof. Dr. Ali Kemal HAVARE   </t>
  </si>
  <si>
    <t>EEE315 Semiconductors (EEE)                            (09.00)</t>
  </si>
  <si>
    <t xml:space="preserve">Assoc. Prof. Dr. Ahmet TEKE   </t>
  </si>
  <si>
    <t xml:space="preserve">Prof. Dr. C. Cengiz ARCASOY  </t>
  </si>
  <si>
    <t xml:space="preserve">Prof. Dr. Yusuf ZEREN   </t>
  </si>
  <si>
    <t xml:space="preserve">Asst. Prof. Dr. Ali Yıldız    </t>
  </si>
  <si>
    <t>EEE333  PLC 
(EEE))                         (09.00)</t>
  </si>
  <si>
    <t>CHM101 Chemistry for Engineers (EEE)               (09.00)</t>
  </si>
  <si>
    <t xml:space="preserve">Asst. Prof. Dr. Omid SHARIFI   </t>
  </si>
  <si>
    <t>CSE103 Introduction to Programming (EEE)                (13.00)</t>
  </si>
  <si>
    <t xml:space="preserve">Asst. Prof. Dr. Cevher AK  </t>
  </si>
  <si>
    <t>Asst. Prof. Dr. Türker ERTEM</t>
  </si>
  <si>
    <t>EEE205 Digital Systems and Design (EEE)                (10.00)</t>
  </si>
  <si>
    <t>MAT201 Linear Algebra (EEE)                       (14.30)</t>
  </si>
  <si>
    <t>HIS101 Atatürk's Principles-I              (15.00)</t>
  </si>
  <si>
    <t>MAT203 Differentisl Equations (EEE)                                     (09.00)</t>
  </si>
  <si>
    <t>MAT101 Calculus-I (EEE)                   (13.00)</t>
  </si>
  <si>
    <t>FLE201 English-III (EEE)                    (16.15)</t>
  </si>
  <si>
    <t>TUR101 Turkish Language I               (14.30)</t>
  </si>
  <si>
    <t>INE323/ECO401 Economics for Engineers (EEE+INE)                       (08.45)</t>
  </si>
  <si>
    <t>EEE329 Organik               Elektronik (10.00)</t>
  </si>
  <si>
    <t xml:space="preserve">Asst. Prof. Dr. Hüseyin Emre KANKAYA    </t>
  </si>
  <si>
    <t>EEE409 High Voltage Techniques (ELECTIVE) (EEE)                            (10.30)</t>
  </si>
  <si>
    <t xml:space="preserve">EEE411 Elec. Power Generation &amp; Renewable Energy (ELECTIVE) (EEE)                                (13.00) </t>
  </si>
  <si>
    <t xml:space="preserve">Electrical and Electronics Engineering, 2019-2020 Spring-Term Reset Exam Schedule </t>
  </si>
  <si>
    <t>EEE305 Microprocessors 
(EEE))      (10.00)</t>
  </si>
  <si>
    <t>EEE111 Introduction to Electrical Engineering (EEE)                     (10.30)</t>
  </si>
  <si>
    <t>EEE319 Signals and Systems (EEE)     (13.00)</t>
  </si>
  <si>
    <t>EEE201 Electric Circuits-I (EEE)                            (14.30)</t>
  </si>
  <si>
    <t>MAT311 Engineering Statistics ) (EEE)             (10.00)</t>
  </si>
  <si>
    <t>EEE307 Electromagnetic Waves (EEE)          (09.00)</t>
  </si>
  <si>
    <t>EEE451 Professional Engineering Development (13.00)</t>
  </si>
  <si>
    <t>ISG201 Occupational Health and Safety (CSE+EEE+INE)     (16.15)</t>
  </si>
  <si>
    <t xml:space="preserve">PHY101 Fizik-I (EEE)                (16.15)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</si>
</sst>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u/>
      <sz val="11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sz val="7"/>
      <name val="Times New Roman"/>
      <family val="1"/>
      <charset val="162"/>
    </font>
    <font>
      <sz val="7"/>
      <color rgb="FF000000"/>
      <name val="Times New Roman"/>
      <family val="1"/>
      <charset val="162"/>
    </font>
    <font>
      <sz val="6"/>
      <name val="Times New Roman"/>
      <family val="1"/>
      <charset val="162"/>
    </font>
    <font>
      <sz val="6"/>
      <color rgb="FF000000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3A7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Border="1"/>
    <xf numFmtId="0" fontId="6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3A7FF"/>
      <color rgb="FFDBB7FF"/>
      <color rgb="FFE0C1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A4" zoomScale="110" zoomScaleNormal="110" workbookViewId="0">
      <selection activeCell="N14" sqref="N14"/>
    </sheetView>
  </sheetViews>
  <sheetFormatPr defaultRowHeight="15" x14ac:dyDescent="0.25"/>
  <cols>
    <col min="1" max="1" width="2.140625" style="1" customWidth="1"/>
    <col min="2" max="2" width="13.28515625" style="1" customWidth="1"/>
    <col min="3" max="3" width="10.28515625" style="1" customWidth="1"/>
    <col min="4" max="4" width="4.7109375" style="1" customWidth="1"/>
    <col min="5" max="5" width="12.7109375" style="1"/>
    <col min="6" max="6" width="10.28515625" style="1" customWidth="1"/>
    <col min="7" max="7" width="4.85546875" style="1" customWidth="1"/>
    <col min="8" max="8" width="13.28515625" style="1" customWidth="1"/>
    <col min="9" max="9" width="11.140625" style="1"/>
    <col min="10" max="10" width="8.28515625" style="1" customWidth="1"/>
    <col min="11" max="11" width="17.28515625" style="1" customWidth="1"/>
    <col min="12" max="12" width="11.140625" style="1"/>
    <col min="13" max="13" width="4.5703125" style="1"/>
    <col min="14" max="14" width="12.7109375" style="1"/>
    <col min="15" max="15" width="10.5703125" style="1" customWidth="1"/>
    <col min="16" max="16" width="4.5703125" style="1" customWidth="1"/>
    <col min="17" max="1025" width="9.140625" style="1"/>
  </cols>
  <sheetData>
    <row r="1" spans="2:19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2:19" ht="16.5" customHeight="1" x14ac:dyDescent="0.25">
      <c r="B2" s="23" t="s">
        <v>50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/>
      <c r="S2"/>
    </row>
    <row r="3" spans="2:19" ht="16.5" customHeight="1" x14ac:dyDescent="0.25">
      <c r="B3" s="25" t="s">
        <v>0</v>
      </c>
      <c r="C3" s="25"/>
      <c r="D3" s="25"/>
      <c r="E3" s="25" t="s">
        <v>1</v>
      </c>
      <c r="F3" s="25"/>
      <c r="G3" s="25"/>
      <c r="H3" s="25" t="s">
        <v>2</v>
      </c>
      <c r="I3" s="25"/>
      <c r="J3" s="25"/>
      <c r="K3" s="25" t="s">
        <v>3</v>
      </c>
      <c r="L3" s="25"/>
      <c r="M3" s="25"/>
      <c r="N3" s="25" t="s">
        <v>4</v>
      </c>
      <c r="O3" s="25"/>
      <c r="P3" s="25"/>
      <c r="Q3"/>
      <c r="S3"/>
    </row>
    <row r="4" spans="2:19" x14ac:dyDescent="0.25">
      <c r="B4" s="24">
        <v>43843</v>
      </c>
      <c r="C4" s="25"/>
      <c r="D4" s="25"/>
      <c r="E4" s="24">
        <v>43844</v>
      </c>
      <c r="F4" s="25"/>
      <c r="G4" s="25"/>
      <c r="H4" s="24">
        <v>43845</v>
      </c>
      <c r="I4" s="25"/>
      <c r="J4" s="25"/>
      <c r="K4" s="24">
        <v>43846</v>
      </c>
      <c r="L4" s="25"/>
      <c r="M4" s="25"/>
      <c r="N4" s="24">
        <v>43847</v>
      </c>
      <c r="O4" s="25"/>
      <c r="P4" s="25"/>
      <c r="Q4"/>
      <c r="S4" s="2"/>
    </row>
    <row r="5" spans="2:19" ht="2.25" customHeight="1" x14ac:dyDescent="0.25">
      <c r="B5" s="22" t="s">
        <v>5</v>
      </c>
      <c r="C5" s="22" t="s">
        <v>6</v>
      </c>
      <c r="D5" s="28" t="s">
        <v>7</v>
      </c>
      <c r="E5" s="22" t="s">
        <v>5</v>
      </c>
      <c r="F5" s="22" t="s">
        <v>6</v>
      </c>
      <c r="G5" s="28" t="s">
        <v>7</v>
      </c>
      <c r="H5" s="22" t="s">
        <v>5</v>
      </c>
      <c r="I5" s="22" t="s">
        <v>6</v>
      </c>
      <c r="J5" s="28" t="s">
        <v>7</v>
      </c>
      <c r="K5" s="22" t="s">
        <v>5</v>
      </c>
      <c r="L5" s="22" t="s">
        <v>6</v>
      </c>
      <c r="M5" s="28" t="s">
        <v>7</v>
      </c>
      <c r="N5" s="22" t="s">
        <v>5</v>
      </c>
      <c r="O5" s="22" t="s">
        <v>6</v>
      </c>
      <c r="P5" s="28" t="s">
        <v>7</v>
      </c>
      <c r="Q5"/>
      <c r="S5"/>
    </row>
    <row r="6" spans="2:19" ht="10.5" customHeight="1" x14ac:dyDescent="0.25">
      <c r="B6" s="22"/>
      <c r="C6" s="22"/>
      <c r="D6" s="28"/>
      <c r="E6" s="22"/>
      <c r="F6" s="22"/>
      <c r="G6" s="28"/>
      <c r="H6" s="22"/>
      <c r="I6" s="22"/>
      <c r="J6" s="28"/>
      <c r="K6" s="22"/>
      <c r="L6" s="22"/>
      <c r="M6" s="28"/>
      <c r="N6" s="22"/>
      <c r="O6" s="22"/>
      <c r="P6" s="28"/>
      <c r="Q6"/>
      <c r="S6"/>
    </row>
    <row r="7" spans="2:19" ht="24.75" x14ac:dyDescent="0.25">
      <c r="B7" s="10" t="s">
        <v>9</v>
      </c>
      <c r="C7" s="10" t="s">
        <v>8</v>
      </c>
      <c r="D7" s="10"/>
      <c r="E7" s="14" t="s">
        <v>15</v>
      </c>
      <c r="F7" s="15" t="s">
        <v>14</v>
      </c>
      <c r="G7" s="5"/>
      <c r="H7" s="15" t="s">
        <v>41</v>
      </c>
      <c r="I7" s="15" t="s">
        <v>26</v>
      </c>
      <c r="J7" s="15"/>
      <c r="K7" s="12" t="s">
        <v>45</v>
      </c>
      <c r="L7" s="13" t="s">
        <v>30</v>
      </c>
      <c r="M7" s="6"/>
      <c r="N7" s="12" t="s">
        <v>32</v>
      </c>
      <c r="O7" s="13" t="s">
        <v>31</v>
      </c>
      <c r="P7" s="13"/>
      <c r="Q7" s="3"/>
      <c r="S7"/>
    </row>
    <row r="8" spans="2:19" ht="24.75" x14ac:dyDescent="0.25">
      <c r="B8" s="12" t="s">
        <v>27</v>
      </c>
      <c r="C8" s="12" t="s">
        <v>16</v>
      </c>
      <c r="D8" s="13"/>
      <c r="E8" s="12" t="s">
        <v>56</v>
      </c>
      <c r="F8" s="13" t="s">
        <v>36</v>
      </c>
      <c r="G8" s="13"/>
      <c r="H8" s="11"/>
      <c r="I8" s="11"/>
      <c r="J8" s="11"/>
      <c r="K8" s="18" t="s">
        <v>48</v>
      </c>
      <c r="L8" s="18" t="s">
        <v>28</v>
      </c>
      <c r="M8" s="11"/>
      <c r="N8" s="16" t="s">
        <v>33</v>
      </c>
      <c r="O8" s="10" t="s">
        <v>26</v>
      </c>
      <c r="P8" s="10"/>
      <c r="S8" s="4"/>
    </row>
    <row r="9" spans="2:19" ht="25.5" customHeight="1" x14ac:dyDescent="0.25">
      <c r="B9" s="20" t="s">
        <v>46</v>
      </c>
      <c r="C9" s="19" t="s">
        <v>26</v>
      </c>
      <c r="D9" s="19"/>
      <c r="E9" s="13" t="s">
        <v>55</v>
      </c>
      <c r="F9" s="13" t="s">
        <v>37</v>
      </c>
      <c r="G9" s="13"/>
      <c r="H9" s="12" t="s">
        <v>51</v>
      </c>
      <c r="I9" s="13" t="s">
        <v>47</v>
      </c>
      <c r="J9" s="7"/>
      <c r="K9" s="11"/>
      <c r="L9" s="11"/>
      <c r="M9" s="11"/>
      <c r="N9" s="15" t="s">
        <v>38</v>
      </c>
      <c r="O9" s="15" t="s">
        <v>10</v>
      </c>
      <c r="P9" s="15"/>
      <c r="S9" s="4"/>
    </row>
    <row r="10" spans="2:19" ht="36" customHeight="1" x14ac:dyDescent="0.25">
      <c r="B10" s="16" t="s">
        <v>52</v>
      </c>
      <c r="C10" s="10" t="s">
        <v>21</v>
      </c>
      <c r="D10" s="10"/>
      <c r="E10" s="8"/>
      <c r="F10" s="9"/>
      <c r="G10" s="9"/>
      <c r="H10" s="8"/>
      <c r="I10" s="9"/>
      <c r="J10" s="9"/>
      <c r="K10" s="9"/>
      <c r="L10" s="9"/>
      <c r="M10" s="9"/>
      <c r="N10" s="9"/>
      <c r="O10" s="9"/>
      <c r="P10" s="9"/>
    </row>
    <row r="11" spans="2:19" ht="11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2:19" ht="33" x14ac:dyDescent="0.25">
      <c r="B12" s="12" t="s">
        <v>53</v>
      </c>
      <c r="C12" s="13" t="s">
        <v>11</v>
      </c>
      <c r="D12" s="13"/>
      <c r="E12" s="10" t="s">
        <v>42</v>
      </c>
      <c r="F12" s="10" t="s">
        <v>16</v>
      </c>
      <c r="G12" s="10"/>
      <c r="H12" s="16" t="s">
        <v>44</v>
      </c>
      <c r="I12" s="10" t="s">
        <v>22</v>
      </c>
      <c r="J12" s="10"/>
      <c r="K12" s="17" t="s">
        <v>49</v>
      </c>
      <c r="L12" s="18" t="s">
        <v>28</v>
      </c>
      <c r="M12" s="11"/>
      <c r="N12" s="16" t="s">
        <v>35</v>
      </c>
      <c r="O12" s="10" t="s">
        <v>34</v>
      </c>
      <c r="P12" s="10"/>
    </row>
    <row r="13" spans="2:19" ht="41.25" x14ac:dyDescent="0.25">
      <c r="B13" s="11" t="s">
        <v>57</v>
      </c>
      <c r="C13" s="11" t="s">
        <v>10</v>
      </c>
      <c r="D13" s="21"/>
      <c r="E13" s="12" t="s">
        <v>18</v>
      </c>
      <c r="F13" s="13" t="s">
        <v>17</v>
      </c>
      <c r="G13" s="19"/>
      <c r="H13" s="11"/>
      <c r="I13" s="11"/>
      <c r="J13" s="11"/>
      <c r="K13" s="17"/>
      <c r="L13" s="18"/>
      <c r="M13" s="11"/>
      <c r="N13" s="14" t="s">
        <v>54</v>
      </c>
      <c r="O13" s="15" t="s">
        <v>29</v>
      </c>
      <c r="P13" s="15"/>
    </row>
    <row r="14" spans="2:19" ht="24.75" x14ac:dyDescent="0.25">
      <c r="B14" s="11"/>
      <c r="C14" s="11"/>
      <c r="D14" s="11"/>
      <c r="E14" s="15" t="s">
        <v>43</v>
      </c>
      <c r="F14" s="15" t="s">
        <v>12</v>
      </c>
      <c r="G14" s="15"/>
      <c r="H14" s="12" t="s">
        <v>24</v>
      </c>
      <c r="I14" s="13" t="s">
        <v>23</v>
      </c>
      <c r="J14" s="13"/>
      <c r="K14" s="11"/>
      <c r="L14" s="11"/>
      <c r="M14" s="11"/>
      <c r="N14" s="11"/>
      <c r="O14" s="11"/>
      <c r="P14" s="11"/>
    </row>
    <row r="15" spans="2:19" ht="24.75" x14ac:dyDescent="0.25">
      <c r="B15" s="10" t="s">
        <v>13</v>
      </c>
      <c r="C15" s="10" t="s">
        <v>12</v>
      </c>
      <c r="D15" s="10"/>
      <c r="E15" s="11"/>
      <c r="F15" s="11"/>
      <c r="G15" s="11"/>
      <c r="H15" s="15" t="s">
        <v>39</v>
      </c>
      <c r="I15" s="15" t="s">
        <v>25</v>
      </c>
      <c r="J15" s="15"/>
      <c r="K15" s="11"/>
      <c r="L15" s="11"/>
      <c r="M15" s="11"/>
      <c r="N15" s="11"/>
      <c r="O15" s="11"/>
      <c r="P15" s="11"/>
    </row>
    <row r="16" spans="2:19" ht="25.5" customHeight="1" x14ac:dyDescent="0.25">
      <c r="B16" s="10" t="s">
        <v>40</v>
      </c>
      <c r="C16" s="10" t="s">
        <v>20</v>
      </c>
      <c r="D16" s="10"/>
      <c r="E16" s="16"/>
      <c r="F16" s="10"/>
      <c r="G16" s="10"/>
      <c r="H16" s="16"/>
      <c r="I16" s="10"/>
      <c r="J16" s="10"/>
      <c r="K16" s="14" t="s">
        <v>58</v>
      </c>
      <c r="L16" s="15" t="s">
        <v>19</v>
      </c>
      <c r="M16" s="15"/>
      <c r="N16" s="16" t="s">
        <v>59</v>
      </c>
      <c r="O16" s="10" t="s">
        <v>26</v>
      </c>
      <c r="P16" s="10"/>
    </row>
  </sheetData>
  <mergeCells count="28">
    <mergeCell ref="B1:Q1"/>
    <mergeCell ref="B11:P11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B2:P2"/>
    <mergeCell ref="B4:D4"/>
    <mergeCell ref="E4:G4"/>
    <mergeCell ref="H4:J4"/>
    <mergeCell ref="K4:M4"/>
    <mergeCell ref="N4:P4"/>
    <mergeCell ref="B3:D3"/>
    <mergeCell ref="E3:G3"/>
    <mergeCell ref="H3:J3"/>
    <mergeCell ref="K3:M3"/>
    <mergeCell ref="N3:P3"/>
  </mergeCells>
  <conditionalFormatting sqref="B10:C10">
    <cfRule type="duplicateValues" dxfId="0" priority="1"/>
  </conditionalFormatting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Toros</dc:creator>
  <cp:lastModifiedBy>Toros</cp:lastModifiedBy>
  <cp:revision>7</cp:revision>
  <dcterms:created xsi:type="dcterms:W3CDTF">2015-06-05T18:19:34Z</dcterms:created>
  <dcterms:modified xsi:type="dcterms:W3CDTF">2020-01-09T06:53:04Z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